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<sst xmlns="http://schemas.openxmlformats.org/spreadsheetml/2006/main" count="113" uniqueCount="58">
  <si>
    <t>新林区乡镇(街道)法定行政权力事项清单（2024年版）</t>
  </si>
  <si>
    <t>序号</t>
  </si>
  <si>
    <t>行业主管部门</t>
  </si>
  <si>
    <t>事项名称</t>
  </si>
  <si>
    <t>权力类型</t>
  </si>
  <si>
    <t>设定和实施依据</t>
  </si>
  <si>
    <t>责任事项</t>
  </si>
  <si>
    <t>行权主体</t>
  </si>
  <si>
    <t>备注</t>
  </si>
  <si>
    <t>乡镇</t>
  </si>
  <si>
    <t>街道</t>
  </si>
  <si>
    <t>民政局</t>
  </si>
  <si>
    <t>特困人员认定</t>
  </si>
  <si>
    <t>行政确认</t>
  </si>
  <si>
    <t>《社会救助暂行办法》（国务院令第649号）第十四条 将城乡“三无”人员保障制度统一为特困人员供养制度。第十一条 县级人民政府民政部门经审查，对符合条件的申请予以批准，并在申请人所在村、社区公布；对不符合条件的申请不予批准，并书面向申请人说明理由。第十六条 特困人员供养的审批程序适用本办法第十一条规定。</t>
  </si>
  <si>
    <t>1.受理责任：公示法定应当提交的材料；一次性告知补正材料；依法受理或不予受理（不予受理应当告知理由）。
2.审查责任：对相对人提交的材料进行审查，在规定期限内提出审查意见（对不符合条件的，不出具证明，并说明理由）。
3.送达责任：在规定期限内向申请人送达。
4.法律法规规章文件规定应履行的其他责任。</t>
  </si>
  <si>
    <t>√</t>
  </si>
  <si>
    <t>社会散居孤儿基本生活费发放</t>
  </si>
  <si>
    <t>行政给付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</si>
  <si>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 《关于发放孤儿基本生活费的通知》（民发[2010]161号） 三、科学制定标准，全面落实保障资金 各省（自治区、直辖市）要根据城乡生活水平、儿童成长需要和财力状况，按照保障孤儿的基本生活不低于当地平均生活水平的原则，合理确定孤儿的基本生活不低于当地平均生活水平的原则，合理确定孤儿基本生活最低养育标准，具体标准参照民政部关于孤儿最低养育标准的指导意见确定。机构供养孤儿养育标准应高于散居孤儿养育标准。</t>
  </si>
  <si>
    <t>1.受理责任：公示法定应当提交的材料；一次性告知补正材料，依法受理或不予受理申请（不予受理的说明理由）。
2.审查责任：对申请人提交的申请材料进行审查，提出审查意见。
3.给付责任：按时按标准发放费用。
4.法律法规规章文件规定应履行的其他责任。</t>
  </si>
  <si>
    <t>事实无人抚养儿童基本生活费发放</t>
  </si>
  <si>
    <t>临时救助对象认定</t>
  </si>
  <si>
    <t>《社会救助暂行办法》（国务院令第649号）第四十八条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</si>
  <si>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</si>
  <si>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《社会救助暂行办法》（国务院令第649号）第十一条 县级人民政府民政部门经审查，对符合条件的申请予以批准，并在申请人所在村、社区公布；对不符合条件的申请不予批准，并书面向申请人说明理由。 【行政法规】《社会救助暂行办法》（国务院令第649号）第九条 国家对共同生活的家庭成员人均收入低于当地最低生活保障标准，且符合当地最低生活保障家庭财产状况规定的家庭，给予最低生活保障。</t>
  </si>
  <si>
    <t>困难残疾人生活补贴和重度残疾人护理补贴申请初审</t>
  </si>
  <si>
    <t>1.《国务院关于全面建立困难残疾人生活补贴和重度残疾人护理补贴制度的意见》（国发〔2015〕52号） 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 三、申领程序和管理办法 　　（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2.《黑龙江省人民政府关于印发黑龙江省全面建立困难残疾人生活补贴和重度残疾人护理补贴制度实施办法的通知》（黑政发〔2015〕37号） 五、申请、初审、审批及发放程序 (八)初审。乡镇政府(街道办事处)是残疾人两项补贴申请的初审责任主体。乡镇政府(街道办事处)依托社会救助“一门受理”机制，受理残疾人两项补贴申请并进行初审，对委托申请残疾人两项补贴的，乡镇政府(街道办事处)要派两名及以上工作人员入户核查。</t>
  </si>
  <si>
    <t>困难残疾人生活补贴和重度残疾人护理补贴发放</t>
  </si>
  <si>
    <t>其他行政权力</t>
  </si>
  <si>
    <t>《国务院关于全面建立困难残疾人生活补贴和重度残疾人护理补贴制度的意见》(国发〔2015〕52号） 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 【规范性文件】《民政部 财政部 中国残联关于进一步完善困难残疾人生活补贴和重度残疾人护理补贴制度的意见》（民发〔2021〕70号）明确提出，有条件的地方在人员、机构以及数据核对处理能力具备的前提下，可以将残疾人两项补贴审核审定权限下放到乡镇（街道）。</t>
  </si>
  <si>
    <t>1.受理责任：公示依法应当提交的材料；一次性告知补正材料；依法确认或不予确认（不予确认应当告知理由）。
2.审核责任：按照即办件程序，对依法应当提交的材料进行初核，提出审核意见；并及时向县级民政或医保部门报批。
3.公示责任：按要求进行信息公开。
4.法律法规规章文件规定应履行的其他责任。</t>
  </si>
  <si>
    <t>困难残疾人生活补贴和重度残疾人护理补贴资格认定申请</t>
  </si>
  <si>
    <t>《国务院关于全面建立困难残疾人生活补贴和重度残疾人护理补贴制度的意见》(国发〔2015〕52号） 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 【规范性文件】《民政部 财政部 中国残联关于进一步完善困难残疾人生活补贴和重度残疾人护理补贴制度的意见》（民发〔2021〕70号） 明确提出，有条件的地方在人员、机构以及数据核对处理能力具备的前提下，可以将残疾人两项补贴审核审定权限下放到乡镇（街道）。</t>
  </si>
  <si>
    <t>卫健局</t>
  </si>
  <si>
    <t>生育登记</t>
  </si>
  <si>
    <t>黑龙江省人口与计划生育条例（2021年第6次修正）第十三条实行生育登记服务制度。生育登记服务，按照国家和本省有关规定执行。</t>
  </si>
  <si>
    <t>《独生子女父母光荣证》补领</t>
  </si>
  <si>
    <t>1.《黑龙江省人口与计划生育条例》(2021年10月29日修正) 第二十四条　乡（镇）人民政府和街道办事处应当设置计划生育管理机构或者配备专职工作人员。村（居）民委员会应当配备计划生育工作人员，在乡（镇）人民政府或者街道办事处指导下，做好计划生育宣传教育、咨询服务、提供统计信息、组织村（居）民参与计划生育等工作。鼓励成立有关计划生育的群众组织，提高群众进行计划生育自我教育、自我管理、自我服务的能力。 2.黑龙江省卫生和计划生育委员会关于印发《黑龙江省&lt;独生子女父母光荣证&gt;管理办法》的通知（黑卫家庭发〔2016〕135号） 第六条 《独生子女父母光荣证》由乡（镇）人民政府或街道办事处负责办理。 第八条　申请办理《独生子女父母光荣证》的，可以到村（居）民委员会、乡（镇）人民政府、街道办事处或者各级卫生和计划生育行政部门网站领取或下载《独生子女父母光荣证申请表》。个人填表后，由夫妻所在单位或村（居）民委员会予以确认。村（居）民委员会可以提供代办服务。乡（镇）人民政府或街道办事处接到申请后，对符合条件的应当即时办理，并发给《独生子女父母光荣证》。对不符合条件的，应当书面说明不予办理的理由。办理时间不得超过7个工作日。</t>
  </si>
  <si>
    <t>《独生子女父母光荣证》换领</t>
  </si>
  <si>
    <t>1.《黑龙江省人口与计划生育条例》(2021年10月29日第六次修正) 第四章 组织和管理第二十四条 乡(镇)人民政府和街道办事处应当设置计划生育管理机构或者配备专职工作人员。 　　村(居)民委员会应当配备计划生育工作人员，在乡(镇)人民政府或者街道办事处指导下，做好计划生育宣传教育、咨询服务、提供统计信息、组织村(居)民参与计划生育等工作。鼓励成立有关计划生育的群众组织，提高群众进行计划生育自我教育、自我管理、自我服务的能力。 2.《黑龙江省&lt;独生子女父母光荣证&gt;管理办法》（黑卫家庭发〔2016〕135号） 第六条 《独生子女父母光荣证》由乡（镇）人民政府或街道办事处负责办理。 第八条　申请办理《独生子女父母光荣证》的，可以到村（居）民委员会、乡（镇）人民政府、街道办事处或者各级卫生和计划生育行政部门网站领取或下载《独生子女父母光荣证申请表》。个人填表后，由夫妻所在单位或村（居）民委员会予以确认。村（居）民委员会可以提供代办服务。乡（镇）人民政府或街道办事处接到申请后，对符合条件的应当即时办理，并发给《独生子女父母光荣证》。对不符合条件的，应当书面说明不予办理的理由。办理时间不得超过7个工作日</t>
  </si>
  <si>
    <t>残联</t>
  </si>
  <si>
    <t>对残疾学生、贫困残疾人家庭学生的补助</t>
  </si>
  <si>
    <t>《中华人民共和国残疾人保障法》(2018年10月26日修正) 第二十一条第四款 各级人民政府对接受义务教育的残疾学生、贫困残疾人家庭的学生提供免费教科书，并给予寄宿生活费等费用补助；对接受义务教育以外其他教育的残疾学生、贫困残疾人家庭的学生按照国家有关规定给予资助。 2.《残疾人教育条例》(2017年1月11日修订) 第四十八条 各级人民政府应当按照有关规定安排残疾人教育经费，并将所需经费纳入本级政府预算。 　　县级以上人民政府根据需要可以设立专项补助款，用于发展残疾人教育。 第五十一条 招收残疾学生的学校对经济困难的残疾学生，应当按照国家有关规定减免学费和其他费用，并按照国家资助政策优先给予补助。</t>
  </si>
  <si>
    <t>贫困精神病患者医疗救助审核</t>
  </si>
  <si>
    <t>1.《关于印发&lt;残疾人事业专项彩票公益金贫困精神病患者医疗救助项目实施办法&gt;的通知》（残联〔2012〕241号） 五、工作流程  确定救助对象 凡符合救助条件的贫困患者，经指定精神科专科医院确诊后，由居（村）委会和社区精防医师推荐，经本人或法定监护人提出申请，填写《贫困精神病患者服药救助项目申请表》（附表2），经街道（乡镇）审核符合条件后上报县残联审核批准后，由县残联发放《残疾人事业专项彩票公益金贫困精神病患者医疗救助卡》（附表5）。 2.《黑龙江省国家彩票公益金残疾人康复项目&lt;贫困精神病患者医疗救助&gt;实施方案》 五、救助对象的确定 凡符合救助条件的贫困患者，经指定精神科专科医院确诊后，由居（村）委会推荐，经本人或法定监护人提出申请，填写《国家公益金贫困精神病患者医疗救助卡申请表》，经街道（乡镇）审核符合条件后上报县残联审核；由县残联审核符合条件的，逐级上报至省残联批准后，由县残联发放《医疗救助卡》。</t>
  </si>
  <si>
    <t>对生活确有困难残疾人的社会救助</t>
  </si>
  <si>
    <t>《中华人民共和国残疾人保障法》(2018年10月26日修正) 第四十八条第一款 各级人民政府对生活确有困难的残疾人，通过多种渠道给予生活、教育、住房和其他社会救助。</t>
  </si>
  <si>
    <t>对生活不能自理残疾人给予护理补贴</t>
  </si>
  <si>
    <t>《中华人民共和国残疾人保障法》(2018年10月26日修正) 第四十八条第四款 对生活不能自理的残疾人，地方各级人民政府应当根据情况给予护理补贴。</t>
  </si>
  <si>
    <t>教育局</t>
  </si>
  <si>
    <t>适龄儿童、少年因身体状况需要延缓入学或者休学审批</t>
  </si>
  <si>
    <t>行政许可</t>
  </si>
  <si>
    <t>《中华人民共和国义务教育法》</t>
  </si>
  <si>
    <t>1.受理责任：一次性告知补正材料；依法受理或不予受理（不予受理应当告知理由）。
2.审查责任：对申请人提交的申请材料进行审查。对申请材料齐全、符合法定形式的，作出决定。
3.决定责任：作出是否准予的决定并依法送达。
4.事后监督责任：加强事后监管并将审批表报县相关部门备案。
5.法律法规规章文件规定应履行的其他责任。</t>
  </si>
  <si>
    <t>住建局</t>
  </si>
  <si>
    <t>在村庄、集镇规划区内公共场所修建临时建筑等设施审批</t>
  </si>
  <si>
    <t>《村庄和集镇规划建设管理条例》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</si>
</sst>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10"/>
      <color theme="1"/>
      <name val="宋体"/>
      <charset val="134"/>
    </font>
    <font>
      <sz val="11"/>
      <name val="宋体"/>
      <charset val="134"/>
    </font>
    <font>
      <sz val="11"/>
      <color theme="1"/>
      <name val="宋体"/>
      <charset val="134"/>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28">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topLeftCell="A9" workbookViewId="0">
      <selection activeCell="C4" sqref="C4"/>
    </sheetView>
  </sheetViews>
  <sheetFormatPr defaultColWidth="9" defaultRowHeight="13.5"/>
  <cols>
    <col min="3" max="3" width="37.25" style="1" customWidth="1"/>
    <col min="5" max="5" width="37.125" customWidth="1"/>
    <col min="6" max="6" width="40.75" customWidth="1"/>
  </cols>
  <sheetData>
    <row r="1" ht="20.25" spans="1:9">
      <c r="A1" s="2" t="s">
        <v>0</v>
      </c>
      <c r="B1" s="2"/>
      <c r="C1" s="3"/>
      <c r="D1" s="2"/>
      <c r="E1" s="2"/>
      <c r="F1" s="2"/>
      <c r="G1" s="2"/>
      <c r="H1" s="2"/>
      <c r="I1" s="2"/>
    </row>
    <row r="2" spans="1:9">
      <c r="A2" s="4" t="s">
        <v>1</v>
      </c>
      <c r="B2" s="5" t="s">
        <v>2</v>
      </c>
      <c r="C2" s="4" t="s">
        <v>3</v>
      </c>
      <c r="D2" s="4" t="s">
        <v>4</v>
      </c>
      <c r="E2" s="5" t="s">
        <v>5</v>
      </c>
      <c r="F2" s="5" t="s">
        <v>6</v>
      </c>
      <c r="G2" s="4" t="s">
        <v>7</v>
      </c>
      <c r="H2" s="6"/>
      <c r="I2" s="5" t="s">
        <v>8</v>
      </c>
    </row>
    <row r="3" spans="1:9">
      <c r="A3" s="6"/>
      <c r="B3" s="7"/>
      <c r="C3" s="6"/>
      <c r="D3" s="6"/>
      <c r="E3" s="7"/>
      <c r="F3" s="7"/>
      <c r="G3" s="5" t="s">
        <v>9</v>
      </c>
      <c r="H3" s="5" t="s">
        <v>10</v>
      </c>
      <c r="I3" s="7"/>
    </row>
    <row r="4" ht="409.5" spans="1:9">
      <c r="A4" s="8">
        <v>1</v>
      </c>
      <c r="B4" s="9" t="s">
        <v>11</v>
      </c>
      <c r="C4" s="10" t="s">
        <v>12</v>
      </c>
      <c r="D4" s="9" t="s">
        <v>13</v>
      </c>
      <c r="E4" s="11" t="s">
        <v>14</v>
      </c>
      <c r="F4" s="11" t="s">
        <v>15</v>
      </c>
      <c r="G4" s="12" t="s">
        <v>16</v>
      </c>
      <c r="H4" s="8"/>
      <c r="I4" s="25"/>
    </row>
    <row r="5" ht="409.5" spans="1:9">
      <c r="A5" s="8">
        <v>2</v>
      </c>
      <c r="B5" s="13" t="s">
        <v>11</v>
      </c>
      <c r="C5" s="12" t="s">
        <v>17</v>
      </c>
      <c r="D5" s="12" t="s">
        <v>18</v>
      </c>
      <c r="E5" s="14" t="s">
        <v>19</v>
      </c>
      <c r="F5" s="11" t="s">
        <v>20</v>
      </c>
      <c r="G5" s="12" t="s">
        <v>16</v>
      </c>
      <c r="H5" s="8"/>
      <c r="I5" s="26"/>
    </row>
    <row r="6" ht="409.5" spans="1:9">
      <c r="A6" s="8">
        <v>3</v>
      </c>
      <c r="B6" s="13" t="s">
        <v>11</v>
      </c>
      <c r="C6" s="12" t="s">
        <v>21</v>
      </c>
      <c r="D6" s="12" t="s">
        <v>18</v>
      </c>
      <c r="E6" s="14" t="s">
        <v>19</v>
      </c>
      <c r="F6" s="11" t="s">
        <v>20</v>
      </c>
      <c r="G6" s="12" t="s">
        <v>16</v>
      </c>
      <c r="H6" s="8"/>
      <c r="I6" s="26"/>
    </row>
    <row r="7" ht="409.5" spans="1:9">
      <c r="A7" s="8">
        <v>4</v>
      </c>
      <c r="B7" s="13" t="s">
        <v>11</v>
      </c>
      <c r="C7" s="12" t="s">
        <v>22</v>
      </c>
      <c r="D7" s="12" t="s">
        <v>13</v>
      </c>
      <c r="E7" s="14" t="s">
        <v>23</v>
      </c>
      <c r="F7" s="11" t="s">
        <v>15</v>
      </c>
      <c r="G7" s="12" t="s">
        <v>16</v>
      </c>
      <c r="H7" s="8"/>
      <c r="I7" s="26"/>
    </row>
    <row r="8" ht="409.5" spans="1:9">
      <c r="A8" s="8">
        <v>5</v>
      </c>
      <c r="B8" s="13" t="s">
        <v>11</v>
      </c>
      <c r="C8" s="12" t="s">
        <v>24</v>
      </c>
      <c r="D8" s="12" t="s">
        <v>13</v>
      </c>
      <c r="E8" s="14" t="s">
        <v>25</v>
      </c>
      <c r="F8" s="11" t="s">
        <v>15</v>
      </c>
      <c r="G8" s="12" t="s">
        <v>16</v>
      </c>
      <c r="H8" s="8"/>
      <c r="I8" s="25"/>
    </row>
    <row r="9" ht="409.5" spans="1:9">
      <c r="A9" s="8">
        <v>6</v>
      </c>
      <c r="B9" s="15" t="s">
        <v>11</v>
      </c>
      <c r="C9" s="16" t="s">
        <v>26</v>
      </c>
      <c r="D9" s="16" t="s">
        <v>18</v>
      </c>
      <c r="E9" s="17" t="s">
        <v>27</v>
      </c>
      <c r="F9" s="11" t="s">
        <v>20</v>
      </c>
      <c r="G9" s="12" t="s">
        <v>16</v>
      </c>
      <c r="H9" s="18"/>
      <c r="I9" s="27"/>
    </row>
    <row r="10" ht="409.5" spans="1:9">
      <c r="A10" s="8">
        <v>7</v>
      </c>
      <c r="B10" s="19" t="s">
        <v>11</v>
      </c>
      <c r="C10" s="12" t="s">
        <v>28</v>
      </c>
      <c r="D10" s="12" t="s">
        <v>29</v>
      </c>
      <c r="E10" s="20" t="s">
        <v>30</v>
      </c>
      <c r="F10" s="20" t="s">
        <v>31</v>
      </c>
      <c r="G10" s="12" t="s">
        <v>16</v>
      </c>
      <c r="H10" s="18"/>
      <c r="I10" s="27"/>
    </row>
    <row r="11" ht="409.5" spans="1:9">
      <c r="A11" s="8">
        <v>8</v>
      </c>
      <c r="B11" s="19" t="s">
        <v>11</v>
      </c>
      <c r="C11" s="12" t="s">
        <v>32</v>
      </c>
      <c r="D11" s="12" t="s">
        <v>29</v>
      </c>
      <c r="E11" s="20" t="s">
        <v>33</v>
      </c>
      <c r="F11" s="20" t="s">
        <v>31</v>
      </c>
      <c r="G11" s="12" t="s">
        <v>16</v>
      </c>
      <c r="H11" s="18"/>
      <c r="I11" s="27"/>
    </row>
    <row r="12" ht="409.5" spans="1:9">
      <c r="A12" s="8">
        <v>9</v>
      </c>
      <c r="B12" s="9" t="s">
        <v>34</v>
      </c>
      <c r="C12" s="10" t="s">
        <v>35</v>
      </c>
      <c r="D12" s="9" t="s">
        <v>13</v>
      </c>
      <c r="E12" s="11" t="s">
        <v>36</v>
      </c>
      <c r="F12" s="11" t="s">
        <v>15</v>
      </c>
      <c r="G12" s="12" t="s">
        <v>16</v>
      </c>
      <c r="H12" s="12"/>
      <c r="I12" s="25"/>
    </row>
    <row r="13" ht="409.5" spans="1:9">
      <c r="A13" s="8">
        <v>10</v>
      </c>
      <c r="B13" s="15" t="s">
        <v>34</v>
      </c>
      <c r="C13" s="16" t="s">
        <v>37</v>
      </c>
      <c r="D13" s="16" t="s">
        <v>13</v>
      </c>
      <c r="E13" s="17" t="s">
        <v>38</v>
      </c>
      <c r="F13" s="11" t="s">
        <v>15</v>
      </c>
      <c r="G13" s="12" t="s">
        <v>16</v>
      </c>
      <c r="H13" s="18"/>
      <c r="I13" s="27"/>
    </row>
    <row r="14" ht="409.5" spans="1:9">
      <c r="A14" s="8">
        <v>11</v>
      </c>
      <c r="B14" s="15" t="s">
        <v>34</v>
      </c>
      <c r="C14" s="16" t="s">
        <v>39</v>
      </c>
      <c r="D14" s="16" t="s">
        <v>13</v>
      </c>
      <c r="E14" s="17" t="s">
        <v>40</v>
      </c>
      <c r="F14" s="11" t="s">
        <v>15</v>
      </c>
      <c r="G14" s="12" t="s">
        <v>16</v>
      </c>
      <c r="H14" s="18"/>
      <c r="I14" s="27"/>
    </row>
    <row r="15" ht="409.5" spans="1:9">
      <c r="A15" s="8">
        <v>12</v>
      </c>
      <c r="B15" s="19" t="s">
        <v>41</v>
      </c>
      <c r="C15" s="12" t="s">
        <v>42</v>
      </c>
      <c r="D15" s="12" t="s">
        <v>18</v>
      </c>
      <c r="E15" s="20" t="s">
        <v>43</v>
      </c>
      <c r="F15" s="20" t="s">
        <v>20</v>
      </c>
      <c r="G15" s="12" t="s">
        <v>16</v>
      </c>
      <c r="H15" s="21"/>
      <c r="I15" s="20"/>
    </row>
    <row r="16" ht="409.5" spans="1:9">
      <c r="A16" s="8">
        <v>13</v>
      </c>
      <c r="B16" s="19" t="s">
        <v>41</v>
      </c>
      <c r="C16" s="12" t="s">
        <v>44</v>
      </c>
      <c r="D16" s="12" t="s">
        <v>18</v>
      </c>
      <c r="E16" s="20" t="s">
        <v>45</v>
      </c>
      <c r="F16" s="20" t="s">
        <v>20</v>
      </c>
      <c r="G16" s="12" t="s">
        <v>16</v>
      </c>
      <c r="H16" s="21"/>
      <c r="I16" s="20"/>
    </row>
    <row r="17" ht="405" spans="1:9">
      <c r="A17" s="8">
        <v>14</v>
      </c>
      <c r="B17" s="19" t="s">
        <v>41</v>
      </c>
      <c r="C17" s="12" t="s">
        <v>46</v>
      </c>
      <c r="D17" s="12" t="s">
        <v>18</v>
      </c>
      <c r="E17" s="20" t="s">
        <v>47</v>
      </c>
      <c r="F17" s="20" t="s">
        <v>20</v>
      </c>
      <c r="G17" s="12" t="s">
        <v>16</v>
      </c>
      <c r="H17" s="21"/>
      <c r="I17" s="20"/>
    </row>
    <row r="18" ht="405" spans="1:9">
      <c r="A18" s="8">
        <v>15</v>
      </c>
      <c r="B18" s="19" t="s">
        <v>41</v>
      </c>
      <c r="C18" s="12" t="s">
        <v>48</v>
      </c>
      <c r="D18" s="12" t="s">
        <v>18</v>
      </c>
      <c r="E18" s="20" t="s">
        <v>49</v>
      </c>
      <c r="F18" s="20" t="s">
        <v>20</v>
      </c>
      <c r="G18" s="12" t="s">
        <v>16</v>
      </c>
      <c r="H18" s="21"/>
      <c r="I18" s="20"/>
    </row>
    <row r="19" ht="409.5" spans="1:9">
      <c r="A19" s="8">
        <v>16</v>
      </c>
      <c r="B19" s="19" t="s">
        <v>50</v>
      </c>
      <c r="C19" s="10" t="s">
        <v>51</v>
      </c>
      <c r="D19" s="21" t="s">
        <v>52</v>
      </c>
      <c r="E19" s="22" t="s">
        <v>53</v>
      </c>
      <c r="F19" s="20" t="s">
        <v>54</v>
      </c>
      <c r="G19" s="12" t="s">
        <v>16</v>
      </c>
      <c r="H19" s="21"/>
      <c r="I19" s="20"/>
    </row>
    <row r="20" ht="409.5" spans="1:9">
      <c r="A20" s="8">
        <v>17</v>
      </c>
      <c r="B20" s="19" t="s">
        <v>55</v>
      </c>
      <c r="C20" s="23" t="s">
        <v>56</v>
      </c>
      <c r="D20" s="21" t="s">
        <v>52</v>
      </c>
      <c r="E20" s="24" t="s">
        <v>57</v>
      </c>
      <c r="F20" s="20" t="s">
        <v>54</v>
      </c>
      <c r="G20" s="12" t="s">
        <v>16</v>
      </c>
      <c r="H20" s="21"/>
      <c r="I20" s="20"/>
    </row>
  </sheetData>
  <mergeCells count="9">
    <mergeCell ref="A1:I1"/>
    <mergeCell ref="G2:H2"/>
    <mergeCell ref="A2:A3"/>
    <mergeCell ref="B2:B3"/>
    <mergeCell ref="C2:C3"/>
    <mergeCell ref="D2:D3"/>
    <mergeCell ref="E2:E3"/>
    <mergeCell ref="F2:F3"/>
    <mergeCell ref="I2:I3"/>
  </mergeCells>
  <conditionalFormatting sqref="C4:C9 C12:C14">
    <cfRule type="duplicateValues" dxfId="0" priority="2"/>
  </conditionalFormatting>
  <conditionalFormatting sqref="C10:C11 C15:C18">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璆锵琳琅</cp:lastModifiedBy>
  <dcterms:created xsi:type="dcterms:W3CDTF">2023-05-12T11:15:00Z</dcterms:created>
  <dcterms:modified xsi:type="dcterms:W3CDTF">2024-09-19T07:15:42Z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497350D4FDA147DDA8F7AED7E9FAA6C2_12</vt:lpwstr>
  </property>
</Properties>
</file>